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ปี 2568\ITA\"/>
    </mc:Choice>
  </mc:AlternateContent>
  <xr:revisionPtr revIDLastSave="0" documentId="8_{4930C6D7-FD41-4ED6-B46B-E3B2E5419FA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<sst xmlns="http://schemas.openxmlformats.org/spreadsheetml/2006/main" count="753" uniqueCount="200">
  <si>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</si>
  <si>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</si>
  <si>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</si>
  <si>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</si>
  <si>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</si>
  <si>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</si>
  <si>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</si>
  <si>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</si>
  <si>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</si>
  <si>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</si>
  <si>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</si>
  <si>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</si>
  <si>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</si>
  <si>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</si>
  <si>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</si>
  <si>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</si>
  <si>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</si>
  <si>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</si>
  <si>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</si>
  <si>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</si>
  <si>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</si>
  <si>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</si>
  <si>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</si>
  <si>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</si>
  <si>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</si>
  <si>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</si>
  <si>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</si>
  <si>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</si>
  <si>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</si>
  <si>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</si>
  <si>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</si>
  <si>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</si>
  <si>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</si>
  <si>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</si>
  <si>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</si>
  <si>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</si>
  <si>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</si>
  <si>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</si>
  <si>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</si>
  <si>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</si>
  <si>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</si>
  <si>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</si>
  <si>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</si>
  <si>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</si>
  <si>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</si>
  <si>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</si>
  <si>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</si>
  <si>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</si>
  <si>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</si>
  <si>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</si>
  <si>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</si>
  <si>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</si>
  <si>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</si>
  <si>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</si>
  <si>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</si>
  <si>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องค์การบริหารส่วนตำบลท่านางแนว</t>
  </si>
  <si>
    <t>แวงน้อย</t>
  </si>
  <si>
    <t>ขอนแก่น</t>
  </si>
  <si>
    <t>มหาดไทย</t>
  </si>
  <si>
    <t>องค์การบริหารส่วนตำบล</t>
  </si>
  <si>
    <t>โครงการก่อสร้างถนนคอนกรีต คสล.รหัสทางหลวงท้องถิ่น ขก.ถ113-03 สายบ้านท่านางแนว ม.2 ไปแม่น้ำชี หมู่ที่ 2 บ้านท่านางแนว</t>
  </si>
  <si>
    <t>สิ้นสุดระยะสัญญา</t>
  </si>
  <si>
    <t>เงินอุดหนุนเฉพาะกิจ</t>
  </si>
  <si>
    <t>วิธีเฉพาะเจาะจง</t>
  </si>
  <si>
    <t>หจก.ดิสคัฟเวิรรี่ดำเวลลอปเมนท์</t>
  </si>
  <si>
    <t>66059247118</t>
  </si>
  <si>
    <t>โครงการรณรงค์ป้องกันและแก้ไขปัญหายาเสพติด</t>
  </si>
  <si>
    <t>เงินงบประมาณ</t>
  </si>
  <si>
    <t>ร้านพสทร เซ็นเตอร์</t>
  </si>
  <si>
    <t>67099136862</t>
  </si>
  <si>
    <t>ค่าจ้างที่ปรึกษาเพื่อศึกษาวิจัย ประเมินผลหรือพัฒนาระบบราชการ</t>
  </si>
  <si>
    <t>มหาวิทยาลัยขอนแก่น</t>
  </si>
  <si>
    <t>67099209016</t>
  </si>
  <si>
    <t>โครงการจัดหาน้ำดับเพื่อผลิตน้ำประปา</t>
  </si>
  <si>
    <t>สหกรณ์การเกษตรแวงน้อย จำกัด</t>
  </si>
  <si>
    <t>67099473965</t>
  </si>
  <si>
    <t>ชุดประชุมแบบไร้สาย</t>
  </si>
  <si>
    <t>ร้าน บลูบีอิเล็กทรอนิกส์</t>
  </si>
  <si>
    <t>67099386670</t>
  </si>
  <si>
    <t>หจก.ท่านางแนวการโยธา</t>
  </si>
  <si>
    <t>66129299112</t>
  </si>
  <si>
    <t>โครงการ่อมแซมถนน คสล.บ้านโนนเขวา ม.10 จากบ้านนายอ่อนศรี</t>
  </si>
  <si>
    <t>เงินสะสม</t>
  </si>
  <si>
    <t>66129460274</t>
  </si>
  <si>
    <t>โครงการก่อสร้างถนนคอนกรีตเสริมเหล็กบ้านโนนเขวา หมู่ที่ 10</t>
  </si>
  <si>
    <t>67019009339</t>
  </si>
  <si>
    <t>โครงการก่อสร้างถนนคอนกรีตเสริมเหล็กบ้านโนนเขวา หมู่ที่ 10 จากศาลาประชาคม</t>
  </si>
  <si>
    <t>67019050014</t>
  </si>
  <si>
    <t>โครงการปรับปรุงถนนดินลงหินคลุกบ้านโนนเขวา ม.1</t>
  </si>
  <si>
    <t>67019432917</t>
  </si>
  <si>
    <t>โครงการปรับปรุงถนนดินลงหินคลุกบ้านโนนเขวา ม.1จากฟาร์มไก่นางเสาวรีย์</t>
  </si>
  <si>
    <t>67019438548</t>
  </si>
  <si>
    <t>โครงการปรับปรุงถนนดินลงหินคลุกบ้านโนนเขวา ม.1จากบ้านนายเมืองพรชัยภูมิ</t>
  </si>
  <si>
    <t>67019449011</t>
  </si>
  <si>
    <t>โครงการก่อสร้าถนนคอนกรีตเสริมเหล็กบ้านโพนงาม ม.4</t>
  </si>
  <si>
    <t>หจ.กสวรรค์ส่งมาเกิด</t>
  </si>
  <si>
    <t>67039350507</t>
  </si>
  <si>
    <t>โครงการก่อสร้างถนนคสล.บ้านโนนเขวา ม.10</t>
  </si>
  <si>
    <t>67039408559</t>
  </si>
  <si>
    <t>67039420052</t>
  </si>
  <si>
    <t>โครงการก่อสร้างถนนคอนกรีตเสริมเหล็กบ้านโนนเขวา ม.1 จำนวน 4 จุด</t>
  </si>
  <si>
    <t>โครงการก่อสร้างถนน คสล.บ้านหนองหญ้าขาว ม.5</t>
  </si>
  <si>
    <t>67039437931</t>
  </si>
  <si>
    <t>67039397591</t>
  </si>
  <si>
    <t>หจก.เบดร็อคเอ็นจิเนี่ยริ่ง</t>
  </si>
  <si>
    <t>โครงการปรับปรุงผิวจราจรถนนด้วยแอสฟัลติกคอนกรีตบ้านท่านางแนว</t>
  </si>
  <si>
    <t>โครงการก่อสร้างถนนคอนกรีตเสริมเหล็กบ้านหนองบัวเลิง ม.3</t>
  </si>
  <si>
    <t>บริษัท ส.ทรัพย์เจริญ 2017 จำกัด</t>
  </si>
  <si>
    <t>67039463875</t>
  </si>
  <si>
    <t>67099496265</t>
  </si>
  <si>
    <t>ร้านเพชรนิรันดร์เจริญกิจ</t>
  </si>
  <si>
    <t>โครงการปรับสภาพแวดล้อมที่อยู่อาศัยคนพิการ</t>
  </si>
  <si>
    <t>โครงการซ่อมแซมถนนดินถมที่ลุ่มบางตอนบ้านหนองหญ้าขาว ม.5</t>
  </si>
  <si>
    <t>ร้านพอใจเพิ่มทรัพย์</t>
  </si>
  <si>
    <t>67019140465</t>
  </si>
  <si>
    <t>67029210925</t>
  </si>
  <si>
    <t>โครงการปรับปรุงและซ่อมแซมอาคารอเนกประสงค์หอประชุมอบต.ท่านางแนว</t>
  </si>
  <si>
    <t>โครงการเป่าบ่อบาดาลและซ่อมแซมแผงโซล่าเซลล์บ้านน้ำซับ ม.7</t>
  </si>
  <si>
    <t>บริษัท เด่น การไฟฟ้า ดีดี จำกัด</t>
  </si>
  <si>
    <t>67079208529</t>
  </si>
  <si>
    <t>67099665991</t>
  </si>
  <si>
    <t>ร้าน ดับบิวเจ มาร์เก็ตติ้ง</t>
  </si>
  <si>
    <t>โครงการก่อสร้างถนน คสล.บ้านท่านางแนว ม.8</t>
  </si>
  <si>
    <t>66119280871</t>
  </si>
  <si>
    <t>67019465350</t>
  </si>
  <si>
    <t>โครงการซ่อมแซมถนนคันคูฝายคึกฤทธิ์</t>
  </si>
  <si>
    <t>ร้านเปรมฤทัย</t>
  </si>
  <si>
    <t>67079158963</t>
  </si>
  <si>
    <t>โครงการปรับปรุงถนนดินลงหินคลุกบ้านท่านางแนว ม.9</t>
  </si>
  <si>
    <t>ร้าพอใจเพิ่มทรัพย์</t>
  </si>
  <si>
    <t>67029148228</t>
  </si>
  <si>
    <t>โครงการก่อสร้างถนนลูกรังบ้านหนองบัวเลิง ม.3</t>
  </si>
  <si>
    <t>โครงการก่อสร้างคลองส่งน้ำแบบคอนกรีตรูปสี่เหลี่ยมคางหมูบ้านท่านางแนว</t>
  </si>
  <si>
    <t>ร้านส.ทิพยวงษ์วัสดุ</t>
  </si>
  <si>
    <t>67059341471</t>
  </si>
  <si>
    <t>67099756173</t>
  </si>
  <si>
    <t>โครงการสูบน้ำด้วยพลังงานแสงอาทิตย์หนองม่วงใส่ถังเก็บน้ำดิบ</t>
  </si>
  <si>
    <t>รายจ่ายเพื่อได้มาซึ่งบริการ</t>
  </si>
  <si>
    <t>ร้านนวพรการพิทพ์</t>
  </si>
  <si>
    <t>66109213008</t>
  </si>
  <si>
    <t>66109378287</t>
  </si>
  <si>
    <t>เด่นการไฟฟ้า</t>
  </si>
  <si>
    <t>โครงการติดตั้งไฟฟ้าแสงสว่างด้วยพลังงานแสงอาทิตย์บ้านโนนเขวา ม.1</t>
  </si>
  <si>
    <t>โครงการปรับผิวจราจรด้วยแอสฟัลท์ติกคอนกรีต บ้านท่านางแนว ม.8</t>
  </si>
  <si>
    <t>หจก.รุ่งลำเพลิน</t>
  </si>
  <si>
    <t>66119146818</t>
  </si>
  <si>
    <t>66119253996</t>
  </si>
  <si>
    <t>โครงการก่อสร้างถนนคสล.บ้านท่านางแนว ม.2</t>
  </si>
  <si>
    <t>โครงการก่อสร้างถนนคสล.บ้านท่านางแนว ม.9</t>
  </si>
  <si>
    <t>66119282079</t>
  </si>
  <si>
    <t>โครงการจัดงานประเพณีลอยกระทง</t>
  </si>
  <si>
    <t>โครงการเลือกตั้งสมาชิกสภาองคต์การบริหารส่งนตำบลท่านางแนว</t>
  </si>
  <si>
    <t>ร้านโชคดี</t>
  </si>
  <si>
    <t>67019074995</t>
  </si>
  <si>
    <t>ร้าน ทองเพิ่มพูนเจริญรุ่งเรือง</t>
  </si>
  <si>
    <t>โครงการจัดหาน้ำดิบเพื่อผลิตน้ำประปา</t>
  </si>
  <si>
    <t>โครงการรณรงค์ป้องกันและควบคุมโรคติดต่อและป้องกันโรคต่างๆตำบลท่านางแนว</t>
  </si>
  <si>
    <t>ร้าน ศรีเจริญ</t>
  </si>
  <si>
    <t>67079245254</t>
  </si>
  <si>
    <t>67089111638</t>
  </si>
  <si>
    <t>ร้านทรัพย์เจริญ</t>
  </si>
  <si>
    <t>โครงการให้ความรู้เพิ่มทักษะการเล่นกีฬาและส่งักกีฬาเข้าร่วมแข่งขัน</t>
  </si>
  <si>
    <t>โครงการแข่งขันกีฬาประเพณีตำบลต้านยาเสพติด</t>
  </si>
  <si>
    <t>ทีแอนด์ดี สปอตคลับ</t>
  </si>
  <si>
    <t>67089122434</t>
  </si>
  <si>
    <t>67089159373</t>
  </si>
  <si>
    <t>โครงการรณรงค์ป้องกันและควบคุมโรคติดต่อและโรคต่างๆในพื้นที่ตำบลท่านางแนว</t>
  </si>
  <si>
    <t>โครงการก่อสร้าตาน้ำฝายคึกฤทธิ์ลงห้วยยาฮาดบ้านโพนงาน ม.4</t>
  </si>
  <si>
    <t>ร้านนาทิพย์ก่อสร้าง</t>
  </si>
  <si>
    <t>67059426087</t>
  </si>
  <si>
    <t>67059454146</t>
  </si>
  <si>
    <t>โครงการปรับสภาพแวดล้อมและสิ่งอำนวยความสะดวกของผู้สูงอายุให้เหมาะสม</t>
  </si>
  <si>
    <t>67059458107</t>
  </si>
  <si>
    <t>67059458286</t>
  </si>
  <si>
    <t>โครงการติดตั้งไฟฟ้าแสงสว่างด้วยพลังงานแสงอาทิตย์บ้านหนองกุง ม.6</t>
  </si>
  <si>
    <t>67089652458</t>
  </si>
  <si>
    <t>67019137140</t>
  </si>
  <si>
    <t>โครงการปรับปรุงถนนลงหินรคลุก บ้านหนองหญ้าขาว ม.5</t>
  </si>
  <si>
    <t>ระบบกล้องโทรทัศน์</t>
  </si>
  <si>
    <t>67059196821</t>
  </si>
  <si>
    <t>67079534839</t>
  </si>
  <si>
    <t>โครงการสัตว์ปลอดโรคคนปลอดภัยจากโรคพิษสุนัขบ้า</t>
  </si>
  <si>
    <t>67069031676</t>
  </si>
  <si>
    <t>67069178827</t>
  </si>
  <si>
    <t>ร้านสวัสดิ์การช่าง</t>
  </si>
  <si>
    <t>จัดซื้อครุภัณฑ์เครื่องปรับอากาศแบบแยกส่วน</t>
  </si>
  <si>
    <t>ค่าใช้จ่ายเกี่ยวกับการรับรองและพิธีการ</t>
  </si>
  <si>
    <t>ร้าน เมืองพลโฆษณา</t>
  </si>
  <si>
    <t>67069328047</t>
  </si>
  <si>
    <t>67069367385</t>
  </si>
  <si>
    <t>เครื่องขยายเสียงแบบกลางแจ้ง</t>
  </si>
  <si>
    <t>67089587228</t>
  </si>
  <si>
    <t>67049358580</t>
  </si>
  <si>
    <t>โครงการปรับปรุงห้องประชุมสภา อบต.ท่านางแนว</t>
  </si>
  <si>
    <t>โครงการติดตั้งไฟฟ้าแสงสว่างด้วยพลังงานแสงอาทิตย์</t>
  </si>
  <si>
    <t>รายการจัดซื้อจัดจ้างหมวดงบลงทุนและรายการอื่นๆ ของ อบต. ท่านางแนวมีรวมกันไม่ถึง 100 รายการค่ะ</t>
  </si>
  <si>
    <t>โครงการซ่อมแซมถนน คสล.บ้านโนนเขวา ม.10 จากบ้านนายฉันท์ชัย ชานนท์</t>
  </si>
  <si>
    <t>67032003132</t>
  </si>
  <si>
    <t>66114396169</t>
  </si>
  <si>
    <t>66129269230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</si>
</sst>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3" workbookViewId="0">
      <selection activeCell="D14" sqref="D14:D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O34" sqref="O3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11.375" style="2" customWidth="1"/>
    <col min="7" max="7" width="23.625" style="2" customWidth="1"/>
    <col min="8" max="8" width="98.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.75" customHeight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5" t="s">
        <v>60</v>
      </c>
      <c r="I2" s="23">
        <v>1628000</v>
      </c>
      <c r="J2" s="2" t="s">
        <v>62</v>
      </c>
      <c r="K2" s="21" t="s">
        <v>61</v>
      </c>
      <c r="L2" s="21" t="s">
        <v>63</v>
      </c>
      <c r="M2" s="23"/>
      <c r="N2" s="23">
        <v>1628000</v>
      </c>
      <c r="O2" s="21" t="s">
        <v>64</v>
      </c>
      <c r="P2" s="22" t="s">
        <v>65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17500</v>
      </c>
      <c r="J3" s="2" t="s">
        <v>67</v>
      </c>
      <c r="K3" s="21" t="s">
        <v>61</v>
      </c>
      <c r="L3" s="21" t="s">
        <v>63</v>
      </c>
      <c r="M3" s="23">
        <v>17500</v>
      </c>
      <c r="N3" s="23">
        <v>17500</v>
      </c>
      <c r="O3" s="21" t="s">
        <v>68</v>
      </c>
      <c r="P3" s="22" t="s">
        <v>69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3">
        <v>15000</v>
      </c>
      <c r="J4" s="2" t="s">
        <v>67</v>
      </c>
      <c r="K4" s="21" t="s">
        <v>61</v>
      </c>
      <c r="L4" s="21" t="s">
        <v>63</v>
      </c>
      <c r="M4" s="23">
        <v>15000</v>
      </c>
      <c r="N4" s="23">
        <v>15000</v>
      </c>
      <c r="O4" s="21" t="s">
        <v>71</v>
      </c>
      <c r="P4" s="22" t="s">
        <v>72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6000</v>
      </c>
      <c r="J5" s="2" t="s">
        <v>67</v>
      </c>
      <c r="K5" s="21" t="s">
        <v>61</v>
      </c>
      <c r="L5" s="21" t="s">
        <v>63</v>
      </c>
      <c r="M5" s="23">
        <v>6000</v>
      </c>
      <c r="N5" s="23">
        <v>6000</v>
      </c>
      <c r="O5" s="21" t="s">
        <v>74</v>
      </c>
      <c r="P5" s="22" t="s">
        <v>75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5" t="s">
        <v>76</v>
      </c>
      <c r="I6" s="23">
        <v>55000</v>
      </c>
      <c r="J6" s="2" t="s">
        <v>67</v>
      </c>
      <c r="K6" s="21" t="s">
        <v>61</v>
      </c>
      <c r="L6" s="21" t="s">
        <v>63</v>
      </c>
      <c r="M6" s="23">
        <v>55000</v>
      </c>
      <c r="N6" s="23">
        <v>55000</v>
      </c>
      <c r="O6" s="21" t="s">
        <v>77</v>
      </c>
      <c r="P6" s="22" t="s">
        <v>78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5" t="s">
        <v>196</v>
      </c>
      <c r="I7" s="23">
        <v>47600</v>
      </c>
      <c r="J7" s="2" t="s">
        <v>82</v>
      </c>
      <c r="K7" s="21" t="s">
        <v>61</v>
      </c>
      <c r="L7" s="21" t="s">
        <v>63</v>
      </c>
      <c r="M7" s="23">
        <v>47600</v>
      </c>
      <c r="N7" s="23">
        <v>47600</v>
      </c>
      <c r="O7" s="21" t="s">
        <v>79</v>
      </c>
      <c r="P7" s="22" t="s">
        <v>80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5" t="s">
        <v>81</v>
      </c>
      <c r="I8" s="23">
        <v>75900</v>
      </c>
      <c r="J8" s="2" t="s">
        <v>82</v>
      </c>
      <c r="K8" s="21" t="s">
        <v>61</v>
      </c>
      <c r="L8" s="21" t="s">
        <v>63</v>
      </c>
      <c r="M8" s="23">
        <v>75900</v>
      </c>
      <c r="N8" s="23">
        <v>75900</v>
      </c>
      <c r="O8" s="21" t="s">
        <v>79</v>
      </c>
      <c r="P8" s="22" t="s">
        <v>83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5" t="s">
        <v>84</v>
      </c>
      <c r="I9" s="23">
        <v>280000</v>
      </c>
      <c r="J9" s="2" t="s">
        <v>67</v>
      </c>
      <c r="K9" s="21" t="s">
        <v>61</v>
      </c>
      <c r="L9" s="21" t="s">
        <v>63</v>
      </c>
      <c r="M9" s="23">
        <v>280000</v>
      </c>
      <c r="N9" s="23">
        <v>280000</v>
      </c>
      <c r="O9" s="21" t="s">
        <v>79</v>
      </c>
      <c r="P9" s="22" t="s">
        <v>85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5" t="s">
        <v>86</v>
      </c>
      <c r="I10" s="23">
        <v>158200</v>
      </c>
      <c r="J10" s="2" t="s">
        <v>82</v>
      </c>
      <c r="K10" s="21" t="s">
        <v>61</v>
      </c>
      <c r="L10" s="21" t="s">
        <v>63</v>
      </c>
      <c r="M10" s="23">
        <v>158200</v>
      </c>
      <c r="N10" s="23">
        <v>158200</v>
      </c>
      <c r="O10" s="21" t="s">
        <v>79</v>
      </c>
      <c r="P10" s="22" t="s">
        <v>87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5" t="s">
        <v>88</v>
      </c>
      <c r="I11" s="23">
        <v>95300</v>
      </c>
      <c r="J11" s="2" t="s">
        <v>82</v>
      </c>
      <c r="K11" s="21" t="s">
        <v>61</v>
      </c>
      <c r="L11" s="21" t="s">
        <v>63</v>
      </c>
      <c r="M11" s="23">
        <v>95300</v>
      </c>
      <c r="N11" s="23">
        <v>95300</v>
      </c>
      <c r="O11" s="21" t="s">
        <v>79</v>
      </c>
      <c r="P11" s="22" t="s">
        <v>89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5" t="s">
        <v>90</v>
      </c>
      <c r="I12" s="23">
        <v>189700</v>
      </c>
      <c r="J12" s="2" t="s">
        <v>82</v>
      </c>
      <c r="K12" s="21" t="s">
        <v>61</v>
      </c>
      <c r="L12" s="21" t="s">
        <v>63</v>
      </c>
      <c r="M12" s="23">
        <v>189700</v>
      </c>
      <c r="N12" s="23">
        <v>189700</v>
      </c>
      <c r="O12" s="21" t="s">
        <v>79</v>
      </c>
      <c r="P12" s="22" t="s">
        <v>91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5" t="s">
        <v>92</v>
      </c>
      <c r="I13" s="23">
        <v>70000</v>
      </c>
      <c r="J13" s="2" t="s">
        <v>82</v>
      </c>
      <c r="K13" s="21" t="s">
        <v>61</v>
      </c>
      <c r="L13" s="21" t="s">
        <v>63</v>
      </c>
      <c r="M13" s="23">
        <v>70000</v>
      </c>
      <c r="N13" s="23">
        <v>70000</v>
      </c>
      <c r="O13" s="21" t="s">
        <v>79</v>
      </c>
      <c r="P13" s="22" t="s">
        <v>93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5" t="s">
        <v>94</v>
      </c>
      <c r="I14" s="23">
        <v>324800</v>
      </c>
      <c r="J14" s="2" t="s">
        <v>67</v>
      </c>
      <c r="K14" s="21" t="s">
        <v>61</v>
      </c>
      <c r="L14" s="21" t="s">
        <v>63</v>
      </c>
      <c r="M14" s="23">
        <v>324800</v>
      </c>
      <c r="N14" s="23">
        <v>324800</v>
      </c>
      <c r="O14" s="21" t="s">
        <v>95</v>
      </c>
      <c r="P14" s="22" t="s">
        <v>96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5" t="s">
        <v>97</v>
      </c>
      <c r="I15" s="23">
        <v>321600</v>
      </c>
      <c r="J15" s="2" t="s">
        <v>67</v>
      </c>
      <c r="K15" s="21" t="s">
        <v>61</v>
      </c>
      <c r="L15" s="21" t="s">
        <v>63</v>
      </c>
      <c r="M15" s="23">
        <v>321600</v>
      </c>
      <c r="N15" s="23">
        <v>321600</v>
      </c>
      <c r="O15" s="21" t="s">
        <v>79</v>
      </c>
      <c r="P15" s="22" t="s">
        <v>98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5" t="s">
        <v>100</v>
      </c>
      <c r="I16" s="23">
        <v>391800</v>
      </c>
      <c r="J16" s="2" t="s">
        <v>67</v>
      </c>
      <c r="K16" s="21" t="s">
        <v>61</v>
      </c>
      <c r="L16" s="21" t="s">
        <v>63</v>
      </c>
      <c r="M16" s="23">
        <v>391800</v>
      </c>
      <c r="N16" s="23">
        <v>391800</v>
      </c>
      <c r="O16" s="21" t="s">
        <v>79</v>
      </c>
      <c r="P16" s="22" t="s">
        <v>99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5" t="s">
        <v>101</v>
      </c>
      <c r="I17" s="23">
        <v>249400</v>
      </c>
      <c r="J17" s="2" t="s">
        <v>67</v>
      </c>
      <c r="K17" s="21" t="s">
        <v>61</v>
      </c>
      <c r="L17" s="21" t="s">
        <v>63</v>
      </c>
      <c r="M17" s="23">
        <v>349400</v>
      </c>
      <c r="N17" s="23">
        <v>349400</v>
      </c>
      <c r="O17" s="21" t="s">
        <v>79</v>
      </c>
      <c r="P17" s="22" t="s">
        <v>102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5" t="s">
        <v>105</v>
      </c>
      <c r="I18" s="23">
        <v>328600</v>
      </c>
      <c r="J18" s="2" t="s">
        <v>67</v>
      </c>
      <c r="K18" s="21" t="s">
        <v>61</v>
      </c>
      <c r="L18" s="21" t="s">
        <v>63</v>
      </c>
      <c r="M18" s="23">
        <v>328600</v>
      </c>
      <c r="N18" s="23">
        <v>328600</v>
      </c>
      <c r="O18" s="21" t="s">
        <v>104</v>
      </c>
      <c r="P18" s="22" t="s">
        <v>103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5" t="s">
        <v>106</v>
      </c>
      <c r="I19" s="23">
        <v>212800</v>
      </c>
      <c r="J19" s="2" t="s">
        <v>67</v>
      </c>
      <c r="K19" s="21" t="s">
        <v>61</v>
      </c>
      <c r="L19" s="21" t="s">
        <v>63</v>
      </c>
      <c r="M19" s="23">
        <v>212800</v>
      </c>
      <c r="N19" s="23">
        <v>212800</v>
      </c>
      <c r="O19" s="21" t="s">
        <v>107</v>
      </c>
      <c r="P19" s="22" t="s">
        <v>108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111</v>
      </c>
      <c r="I20" s="23">
        <v>40000</v>
      </c>
      <c r="J20" s="2" t="s">
        <v>62</v>
      </c>
      <c r="K20" s="21" t="s">
        <v>61</v>
      </c>
      <c r="L20" s="21" t="s">
        <v>63</v>
      </c>
      <c r="M20" s="23">
        <v>40000</v>
      </c>
      <c r="N20" s="23">
        <v>40000</v>
      </c>
      <c r="O20" s="21" t="s">
        <v>110</v>
      </c>
      <c r="P20" s="22" t="s">
        <v>109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5" t="s">
        <v>112</v>
      </c>
      <c r="I21" s="23">
        <v>95200</v>
      </c>
      <c r="J21" s="2" t="s">
        <v>82</v>
      </c>
      <c r="K21" s="21" t="s">
        <v>61</v>
      </c>
      <c r="L21" s="21" t="s">
        <v>63</v>
      </c>
      <c r="M21" s="23">
        <v>95200</v>
      </c>
      <c r="N21" s="23">
        <v>95200</v>
      </c>
      <c r="O21" s="21" t="s">
        <v>113</v>
      </c>
      <c r="P21" s="22" t="s">
        <v>114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5" t="s">
        <v>116</v>
      </c>
      <c r="I22" s="23">
        <v>302000</v>
      </c>
      <c r="J22" s="2" t="s">
        <v>67</v>
      </c>
      <c r="K22" s="21" t="s">
        <v>61</v>
      </c>
      <c r="L22" s="21" t="s">
        <v>63</v>
      </c>
      <c r="M22" s="23">
        <v>302000</v>
      </c>
      <c r="N22" s="23">
        <v>302000</v>
      </c>
      <c r="O22" s="21" t="s">
        <v>107</v>
      </c>
      <c r="P22" s="22" t="s">
        <v>115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5" t="s">
        <v>117</v>
      </c>
      <c r="I23" s="23">
        <v>61200</v>
      </c>
      <c r="J23" s="2" t="s">
        <v>82</v>
      </c>
      <c r="K23" s="21" t="s">
        <v>61</v>
      </c>
      <c r="L23" s="21" t="s">
        <v>63</v>
      </c>
      <c r="M23" s="23">
        <v>61200</v>
      </c>
      <c r="N23" s="23">
        <v>61200</v>
      </c>
      <c r="O23" s="21" t="s">
        <v>118</v>
      </c>
      <c r="P23" s="22" t="s">
        <v>119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66</v>
      </c>
      <c r="I24" s="23">
        <v>21300</v>
      </c>
      <c r="J24" s="2" t="s">
        <v>67</v>
      </c>
      <c r="K24" s="21" t="s">
        <v>61</v>
      </c>
      <c r="L24" s="21" t="s">
        <v>63</v>
      </c>
      <c r="M24" s="23">
        <v>21300</v>
      </c>
      <c r="N24" s="23">
        <v>21300</v>
      </c>
      <c r="O24" s="21" t="s">
        <v>121</v>
      </c>
      <c r="P24" s="22" t="s">
        <v>120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5" t="s">
        <v>122</v>
      </c>
      <c r="I25" s="23">
        <v>28600</v>
      </c>
      <c r="J25" s="2" t="s">
        <v>82</v>
      </c>
      <c r="K25" s="21" t="s">
        <v>61</v>
      </c>
      <c r="L25" s="21" t="s">
        <v>63</v>
      </c>
      <c r="M25" s="23">
        <v>28600</v>
      </c>
      <c r="N25" s="23">
        <v>28600</v>
      </c>
      <c r="O25" s="21" t="s">
        <v>107</v>
      </c>
      <c r="P25" s="22" t="s">
        <v>123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125</v>
      </c>
      <c r="I26" s="23">
        <v>63800</v>
      </c>
      <c r="J26" s="2" t="s">
        <v>82</v>
      </c>
      <c r="K26" s="21" t="s">
        <v>61</v>
      </c>
      <c r="L26" s="21" t="s">
        <v>63</v>
      </c>
      <c r="M26" s="23">
        <v>63800</v>
      </c>
      <c r="N26" s="23">
        <v>63800</v>
      </c>
      <c r="O26" s="21" t="s">
        <v>113</v>
      </c>
      <c r="P26" s="22" t="s">
        <v>124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112</v>
      </c>
      <c r="I27" s="23">
        <v>128700</v>
      </c>
      <c r="J27" s="2" t="s">
        <v>82</v>
      </c>
      <c r="K27" s="21" t="s">
        <v>61</v>
      </c>
      <c r="L27" s="21" t="s">
        <v>63</v>
      </c>
      <c r="M27" s="23">
        <v>128700</v>
      </c>
      <c r="N27" s="23">
        <v>128700</v>
      </c>
      <c r="O27" s="21" t="s">
        <v>126</v>
      </c>
      <c r="P27" s="22" t="s">
        <v>127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5" t="s">
        <v>128</v>
      </c>
      <c r="I28" s="23">
        <v>111600</v>
      </c>
      <c r="J28" s="2" t="s">
        <v>82</v>
      </c>
      <c r="K28" s="21" t="s">
        <v>61</v>
      </c>
      <c r="L28" s="21" t="s">
        <v>63</v>
      </c>
      <c r="M28" s="23">
        <v>111600</v>
      </c>
      <c r="N28" s="23">
        <v>111600</v>
      </c>
      <c r="O28" s="21" t="s">
        <v>129</v>
      </c>
      <c r="P28" s="22" t="s">
        <v>197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5" t="s">
        <v>131</v>
      </c>
      <c r="I29" s="23">
        <v>140600</v>
      </c>
      <c r="J29" s="2" t="s">
        <v>82</v>
      </c>
      <c r="K29" s="21" t="s">
        <v>61</v>
      </c>
      <c r="L29" s="21" t="s">
        <v>63</v>
      </c>
      <c r="M29" s="23">
        <v>140600</v>
      </c>
      <c r="N29" s="23">
        <v>140600</v>
      </c>
      <c r="O29" s="21" t="s">
        <v>113</v>
      </c>
      <c r="P29" s="22" t="s">
        <v>130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132</v>
      </c>
      <c r="I30" s="23">
        <v>288000</v>
      </c>
      <c r="J30" s="2" t="s">
        <v>67</v>
      </c>
      <c r="K30" s="21" t="s">
        <v>61</v>
      </c>
      <c r="L30" s="21" t="s">
        <v>63</v>
      </c>
      <c r="M30" s="23">
        <v>288000</v>
      </c>
      <c r="N30" s="23">
        <v>288000</v>
      </c>
      <c r="O30" s="21" t="s">
        <v>133</v>
      </c>
      <c r="P30" s="22" t="s">
        <v>134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5" t="s">
        <v>136</v>
      </c>
      <c r="I31" s="23">
        <v>138000</v>
      </c>
      <c r="J31" s="2" t="s">
        <v>82</v>
      </c>
      <c r="K31" s="21" t="s">
        <v>61</v>
      </c>
      <c r="L31" s="21" t="s">
        <v>63</v>
      </c>
      <c r="M31" s="23">
        <v>138000</v>
      </c>
      <c r="N31" s="23">
        <v>138000</v>
      </c>
      <c r="O31" s="21" t="s">
        <v>118</v>
      </c>
      <c r="P31" s="22" t="s">
        <v>135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137</v>
      </c>
      <c r="I32" s="23">
        <v>50000</v>
      </c>
      <c r="J32" s="2" t="s">
        <v>67</v>
      </c>
      <c r="K32" s="21" t="s">
        <v>61</v>
      </c>
      <c r="L32" s="21" t="s">
        <v>63</v>
      </c>
      <c r="M32" s="23">
        <v>50000</v>
      </c>
      <c r="N32" s="23">
        <v>50000</v>
      </c>
      <c r="O32" s="21" t="s">
        <v>138</v>
      </c>
      <c r="P32" s="22" t="s">
        <v>139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5" t="s">
        <v>142</v>
      </c>
      <c r="I33" s="23">
        <v>288000</v>
      </c>
      <c r="J33" s="2" t="s">
        <v>67</v>
      </c>
      <c r="K33" s="21" t="s">
        <v>61</v>
      </c>
      <c r="L33" s="21" t="s">
        <v>63</v>
      </c>
      <c r="M33" s="23">
        <v>288000</v>
      </c>
      <c r="N33" s="23">
        <v>288000</v>
      </c>
      <c r="O33" s="21" t="s">
        <v>141</v>
      </c>
      <c r="P33" s="22" t="s">
        <v>140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5" t="s">
        <v>143</v>
      </c>
      <c r="I34" s="23">
        <v>432000</v>
      </c>
      <c r="J34" s="2" t="s">
        <v>82</v>
      </c>
      <c r="K34" s="21" t="s">
        <v>61</v>
      </c>
      <c r="L34" s="21" t="s">
        <v>63</v>
      </c>
      <c r="M34" s="23">
        <v>432000</v>
      </c>
      <c r="N34" s="23">
        <v>432000</v>
      </c>
      <c r="O34" s="21" t="s">
        <v>144</v>
      </c>
      <c r="P34" s="22" t="s">
        <v>145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5" t="s">
        <v>147</v>
      </c>
      <c r="I35" s="23">
        <v>83600</v>
      </c>
      <c r="J35" s="2" t="s">
        <v>82</v>
      </c>
      <c r="K35" s="21" t="s">
        <v>61</v>
      </c>
      <c r="L35" s="21" t="s">
        <v>63</v>
      </c>
      <c r="M35" s="23">
        <v>83600</v>
      </c>
      <c r="N35" s="23">
        <v>83600</v>
      </c>
      <c r="O35" s="21" t="s">
        <v>107</v>
      </c>
      <c r="P35" s="22" t="s">
        <v>146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5" t="s">
        <v>148</v>
      </c>
      <c r="I36" s="23">
        <v>32000</v>
      </c>
      <c r="J36" s="2" t="s">
        <v>82</v>
      </c>
      <c r="K36" s="21" t="s">
        <v>61</v>
      </c>
      <c r="L36" s="21" t="s">
        <v>63</v>
      </c>
      <c r="M36" s="23">
        <v>32000</v>
      </c>
      <c r="N36" s="23">
        <v>32000</v>
      </c>
      <c r="O36" s="21" t="s">
        <v>107</v>
      </c>
      <c r="P36" s="22" t="s">
        <v>149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150</v>
      </c>
      <c r="I37" s="23">
        <v>60000</v>
      </c>
      <c r="J37" s="2" t="s">
        <v>67</v>
      </c>
      <c r="K37" s="21" t="s">
        <v>61</v>
      </c>
      <c r="L37" s="21" t="s">
        <v>63</v>
      </c>
      <c r="M37" s="23">
        <v>6000</v>
      </c>
      <c r="N37" s="23">
        <v>6000</v>
      </c>
      <c r="O37" s="21" t="s">
        <v>77</v>
      </c>
      <c r="P37" s="22" t="s">
        <v>198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151</v>
      </c>
      <c r="I38" s="23">
        <v>8832</v>
      </c>
      <c r="J38" s="2" t="s">
        <v>67</v>
      </c>
      <c r="K38" s="21" t="s">
        <v>61</v>
      </c>
      <c r="L38" s="21" t="s">
        <v>63</v>
      </c>
      <c r="M38" s="23">
        <v>8832</v>
      </c>
      <c r="N38" s="23">
        <v>8832</v>
      </c>
      <c r="O38" s="21" t="s">
        <v>152</v>
      </c>
      <c r="P38" s="22" t="s">
        <v>199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155</v>
      </c>
      <c r="I39" s="23">
        <v>5400</v>
      </c>
      <c r="J39" s="2" t="s">
        <v>67</v>
      </c>
      <c r="K39" s="21" t="s">
        <v>61</v>
      </c>
      <c r="L39" s="21" t="s">
        <v>63</v>
      </c>
      <c r="M39" s="23">
        <v>5400</v>
      </c>
      <c r="N39" s="23">
        <v>5400</v>
      </c>
      <c r="O39" s="21" t="s">
        <v>154</v>
      </c>
      <c r="P39" s="22" t="s">
        <v>153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156</v>
      </c>
      <c r="I40" s="23">
        <v>66000</v>
      </c>
      <c r="J40" s="2" t="s">
        <v>67</v>
      </c>
      <c r="K40" s="21" t="s">
        <v>61</v>
      </c>
      <c r="L40" s="21" t="s">
        <v>63</v>
      </c>
      <c r="M40" s="23">
        <v>66000</v>
      </c>
      <c r="N40" s="23">
        <v>66000</v>
      </c>
      <c r="O40" s="21" t="s">
        <v>157</v>
      </c>
      <c r="P40" s="22" t="s">
        <v>158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161</v>
      </c>
      <c r="I41" s="23">
        <v>14000</v>
      </c>
      <c r="J41" s="2" t="s">
        <v>67</v>
      </c>
      <c r="K41" s="21" t="s">
        <v>61</v>
      </c>
      <c r="L41" s="21" t="s">
        <v>63</v>
      </c>
      <c r="M41" s="23">
        <v>14000</v>
      </c>
      <c r="N41" s="23">
        <v>14000</v>
      </c>
      <c r="O41" s="21" t="s">
        <v>160</v>
      </c>
      <c r="P41" s="22" t="s">
        <v>159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162</v>
      </c>
      <c r="I42" s="23">
        <v>15000</v>
      </c>
      <c r="J42" s="2" t="s">
        <v>67</v>
      </c>
      <c r="K42" s="21" t="s">
        <v>61</v>
      </c>
      <c r="L42" s="21" t="s">
        <v>63</v>
      </c>
      <c r="M42" s="23">
        <v>15000</v>
      </c>
      <c r="N42" s="23">
        <v>15000</v>
      </c>
      <c r="O42" s="21" t="s">
        <v>163</v>
      </c>
      <c r="P42" s="22" t="s">
        <v>164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166</v>
      </c>
      <c r="I43" s="23">
        <v>9000</v>
      </c>
      <c r="J43" s="2" t="s">
        <v>67</v>
      </c>
      <c r="K43" s="21" t="s">
        <v>61</v>
      </c>
      <c r="L43" s="21" t="s">
        <v>63</v>
      </c>
      <c r="M43" s="23">
        <v>9000</v>
      </c>
      <c r="N43" s="23">
        <v>9000</v>
      </c>
      <c r="O43" s="21" t="s">
        <v>74</v>
      </c>
      <c r="P43" s="22" t="s">
        <v>165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5" t="s">
        <v>167</v>
      </c>
      <c r="I44" s="23">
        <v>25000</v>
      </c>
      <c r="J44" s="2" t="s">
        <v>82</v>
      </c>
      <c r="K44" s="21" t="s">
        <v>61</v>
      </c>
      <c r="L44" s="21" t="s">
        <v>63</v>
      </c>
      <c r="M44" s="23">
        <v>25000</v>
      </c>
      <c r="N44" s="23">
        <v>25000</v>
      </c>
      <c r="O44" s="21" t="s">
        <v>168</v>
      </c>
      <c r="P44" s="22" t="s">
        <v>169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171</v>
      </c>
      <c r="I45" s="23">
        <v>40000</v>
      </c>
      <c r="J45" s="2" t="s">
        <v>62</v>
      </c>
      <c r="K45" s="21" t="s">
        <v>61</v>
      </c>
      <c r="L45" s="21" t="s">
        <v>63</v>
      </c>
      <c r="M45" s="23">
        <v>40000</v>
      </c>
      <c r="N45" s="23">
        <v>40000</v>
      </c>
      <c r="O45" s="21" t="s">
        <v>110</v>
      </c>
      <c r="P45" s="22" t="s">
        <v>170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171</v>
      </c>
      <c r="I46" s="23">
        <v>40000</v>
      </c>
      <c r="J46" s="2" t="s">
        <v>62</v>
      </c>
      <c r="K46" s="21" t="s">
        <v>61</v>
      </c>
      <c r="L46" s="21" t="s">
        <v>63</v>
      </c>
      <c r="M46" s="23">
        <v>40000</v>
      </c>
      <c r="N46" s="23">
        <v>40000</v>
      </c>
      <c r="O46" s="21" t="s">
        <v>110</v>
      </c>
      <c r="P46" s="22" t="s">
        <v>172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171</v>
      </c>
      <c r="I47" s="23">
        <v>40000</v>
      </c>
      <c r="J47" s="2" t="s">
        <v>62</v>
      </c>
      <c r="K47" s="21" t="s">
        <v>61</v>
      </c>
      <c r="L47" s="21" t="s">
        <v>63</v>
      </c>
      <c r="M47" s="23">
        <v>40000</v>
      </c>
      <c r="N47" s="23">
        <v>40000</v>
      </c>
      <c r="O47" s="21" t="s">
        <v>110</v>
      </c>
      <c r="P47" s="22" t="s">
        <v>173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5" t="s">
        <v>174</v>
      </c>
      <c r="I48" s="23">
        <v>60000</v>
      </c>
      <c r="J48" s="2" t="s">
        <v>67</v>
      </c>
      <c r="K48" s="21" t="s">
        <v>61</v>
      </c>
      <c r="L48" s="21" t="s">
        <v>63</v>
      </c>
      <c r="M48" s="23">
        <v>60000</v>
      </c>
      <c r="N48" s="23">
        <v>60000</v>
      </c>
      <c r="O48" s="21" t="s">
        <v>118</v>
      </c>
      <c r="P48" s="22" t="s">
        <v>175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5" t="s">
        <v>177</v>
      </c>
      <c r="I49" s="23">
        <v>143000</v>
      </c>
      <c r="J49" s="2" t="s">
        <v>82</v>
      </c>
      <c r="K49" s="21" t="s">
        <v>61</v>
      </c>
      <c r="L49" s="21" t="s">
        <v>63</v>
      </c>
      <c r="M49" s="23">
        <v>143000</v>
      </c>
      <c r="N49" s="23">
        <v>143000</v>
      </c>
      <c r="O49" s="21" t="s">
        <v>113</v>
      </c>
      <c r="P49" s="22" t="s">
        <v>176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5" t="s">
        <v>178</v>
      </c>
      <c r="I50" s="23">
        <v>17800</v>
      </c>
      <c r="J50" s="2" t="s">
        <v>67</v>
      </c>
      <c r="K50" s="21" t="s">
        <v>61</v>
      </c>
      <c r="L50" s="21" t="s">
        <v>63</v>
      </c>
      <c r="M50" s="23">
        <v>17800</v>
      </c>
      <c r="N50" s="23">
        <v>17800</v>
      </c>
      <c r="O50" s="21" t="s">
        <v>118</v>
      </c>
      <c r="P50" s="22" t="s">
        <v>179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5" t="s">
        <v>178</v>
      </c>
      <c r="I51" s="23">
        <v>49400</v>
      </c>
      <c r="J51" s="2" t="s">
        <v>67</v>
      </c>
      <c r="K51" s="21" t="s">
        <v>61</v>
      </c>
      <c r="L51" s="21" t="s">
        <v>63</v>
      </c>
      <c r="M51" s="23">
        <v>49400</v>
      </c>
      <c r="N51" s="23">
        <v>49400</v>
      </c>
      <c r="O51" s="21" t="s">
        <v>118</v>
      </c>
      <c r="P51" s="22" t="s">
        <v>180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181</v>
      </c>
      <c r="I52" s="23">
        <v>25000</v>
      </c>
      <c r="J52" s="2" t="s">
        <v>67</v>
      </c>
      <c r="K52" s="21" t="s">
        <v>61</v>
      </c>
      <c r="L52" s="21" t="s">
        <v>63</v>
      </c>
      <c r="M52" s="23">
        <v>25000</v>
      </c>
      <c r="N52" s="23">
        <v>25000</v>
      </c>
      <c r="O52" s="21" t="s">
        <v>160</v>
      </c>
      <c r="P52" s="22" t="s">
        <v>182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5" t="s">
        <v>185</v>
      </c>
      <c r="I53" s="23">
        <v>24900</v>
      </c>
      <c r="J53" s="2" t="s">
        <v>67</v>
      </c>
      <c r="K53" s="21" t="s">
        <v>61</v>
      </c>
      <c r="L53" s="21" t="s">
        <v>63</v>
      </c>
      <c r="M53" s="23">
        <v>24900</v>
      </c>
      <c r="N53" s="23">
        <v>24900</v>
      </c>
      <c r="O53" s="21" t="s">
        <v>184</v>
      </c>
      <c r="P53" s="22" t="s">
        <v>183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186</v>
      </c>
      <c r="I54" s="23">
        <v>19500</v>
      </c>
      <c r="J54" s="2" t="s">
        <v>67</v>
      </c>
      <c r="K54" s="21" t="s">
        <v>61</v>
      </c>
      <c r="L54" s="21" t="s">
        <v>63</v>
      </c>
      <c r="M54" s="23">
        <v>19500</v>
      </c>
      <c r="N54" s="23">
        <v>19500</v>
      </c>
      <c r="O54" s="21" t="s">
        <v>187</v>
      </c>
      <c r="P54" s="22" t="s">
        <v>188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155</v>
      </c>
      <c r="I55" s="23">
        <v>28000</v>
      </c>
      <c r="J55" s="2" t="s">
        <v>67</v>
      </c>
      <c r="K55" s="21" t="s">
        <v>61</v>
      </c>
      <c r="L55" s="21" t="s">
        <v>63</v>
      </c>
      <c r="M55" s="23">
        <v>28000</v>
      </c>
      <c r="N55" s="23">
        <v>28000</v>
      </c>
      <c r="O55" s="21" t="s">
        <v>74</v>
      </c>
      <c r="P55" s="22" t="s">
        <v>189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5" t="s">
        <v>190</v>
      </c>
      <c r="I56" s="23">
        <v>70000</v>
      </c>
      <c r="J56" s="2" t="s">
        <v>67</v>
      </c>
      <c r="K56" s="21" t="s">
        <v>61</v>
      </c>
      <c r="L56" s="21" t="s">
        <v>63</v>
      </c>
      <c r="M56" s="23">
        <v>70000</v>
      </c>
      <c r="N56" s="23">
        <v>70000</v>
      </c>
      <c r="O56" s="21" t="s">
        <v>77</v>
      </c>
      <c r="P56" s="22" t="s">
        <v>191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5" t="s">
        <v>193</v>
      </c>
      <c r="I57" s="23">
        <v>300000</v>
      </c>
      <c r="J57" s="2" t="s">
        <v>67</v>
      </c>
      <c r="K57" s="21" t="s">
        <v>61</v>
      </c>
      <c r="L57" s="21" t="s">
        <v>63</v>
      </c>
      <c r="M57" s="23">
        <v>300000</v>
      </c>
      <c r="N57" s="23">
        <v>300000</v>
      </c>
      <c r="O57" s="21" t="s">
        <v>107</v>
      </c>
      <c r="P57" s="22" t="s">
        <v>192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5" t="s">
        <v>194</v>
      </c>
      <c r="I58" s="23">
        <v>291662.25</v>
      </c>
      <c r="J58" s="2" t="s">
        <v>67</v>
      </c>
      <c r="K58" s="21" t="s">
        <v>61</v>
      </c>
      <c r="L58" s="21" t="s">
        <v>63</v>
      </c>
      <c r="M58" s="23">
        <v>291662.25</v>
      </c>
      <c r="N58" s="23">
        <v>288000</v>
      </c>
      <c r="O58" s="21" t="s">
        <v>141</v>
      </c>
      <c r="P58" s="22" t="s">
        <v>140</v>
      </c>
    </row>
    <row r="59" spans="1:16" ht="42" customHeight="1" x14ac:dyDescent="0.35">
      <c r="H59" s="24" t="s">
        <v>195</v>
      </c>
      <c r="I59" s="23"/>
      <c r="K59" s="21"/>
      <c r="L59" s="21"/>
      <c r="M59" s="23"/>
      <c r="N59" s="23"/>
      <c r="P59" s="22"/>
    </row>
    <row r="60" spans="1:16" x14ac:dyDescent="0.35">
      <c r="I60" s="23"/>
      <c r="K60" s="21"/>
      <c r="L60" s="21"/>
      <c r="M60" s="23"/>
      <c r="N60" s="23"/>
      <c r="P60" s="22"/>
    </row>
    <row r="61" spans="1:16" x14ac:dyDescent="0.35">
      <c r="I61" s="23"/>
      <c r="K61" s="21"/>
      <c r="L61" s="21"/>
      <c r="M61" s="23"/>
      <c r="N61" s="23"/>
      <c r="P61" s="22"/>
    </row>
    <row r="62" spans="1:16" x14ac:dyDescent="0.35">
      <c r="I62" s="23"/>
      <c r="K62" s="21"/>
      <c r="L62" s="21"/>
      <c r="M62" s="23"/>
      <c r="N62" s="23"/>
      <c r="P62" s="22"/>
    </row>
    <row r="63" spans="1:16" x14ac:dyDescent="0.35">
      <c r="I63" s="23"/>
      <c r="K63" s="21"/>
      <c r="L63" s="21"/>
      <c r="M63" s="23"/>
      <c r="N63" s="23"/>
      <c r="P63" s="22"/>
    </row>
    <row r="64" spans="1:16" x14ac:dyDescent="0.35">
      <c r="I64" s="23"/>
      <c r="K64" s="21"/>
      <c r="L64" s="21"/>
      <c r="M64" s="23"/>
      <c r="N64" s="23"/>
      <c r="P64" s="22"/>
    </row>
    <row r="65" spans="9:16" x14ac:dyDescent="0.35">
      <c r="I65" s="23"/>
      <c r="K65" s="21"/>
      <c r="L65" s="21"/>
      <c r="M65" s="23"/>
      <c r="N65" s="23"/>
      <c r="P65" s="22"/>
    </row>
    <row r="66" spans="9:16" x14ac:dyDescent="0.35">
      <c r="I66" s="23"/>
      <c r="K66" s="21"/>
      <c r="L66" s="21"/>
      <c r="M66" s="23"/>
      <c r="N66" s="23"/>
      <c r="P66" s="22"/>
    </row>
    <row r="67" spans="9:16" x14ac:dyDescent="0.35">
      <c r="I67" s="23"/>
      <c r="K67" s="21"/>
      <c r="L67" s="21"/>
      <c r="M67" s="23"/>
      <c r="N67" s="23"/>
      <c r="P67" s="22"/>
    </row>
    <row r="68" spans="9:16" x14ac:dyDescent="0.35">
      <c r="I68" s="23"/>
      <c r="K68" s="21"/>
      <c r="L68" s="21"/>
      <c r="M68" s="23"/>
      <c r="N68" s="23"/>
      <c r="P68" s="22"/>
    </row>
    <row r="69" spans="9:16" x14ac:dyDescent="0.35">
      <c r="I69" s="23"/>
      <c r="K69" s="21"/>
      <c r="L69" s="21"/>
      <c r="M69" s="23"/>
      <c r="N69" s="23"/>
      <c r="P69" s="22"/>
    </row>
    <row r="70" spans="9:16" x14ac:dyDescent="0.35">
      <c r="I70" s="23"/>
      <c r="K70" s="21"/>
      <c r="L70" s="21"/>
      <c r="M70" s="23"/>
      <c r="N70" s="23"/>
      <c r="P70" s="22"/>
    </row>
    <row r="71" spans="9:16" x14ac:dyDescent="0.35">
      <c r="I71" s="23"/>
      <c r="K71" s="21"/>
      <c r="L71" s="21"/>
      <c r="M71" s="23"/>
      <c r="N71" s="23"/>
      <c r="P71" s="22"/>
    </row>
    <row r="72" spans="9:16" x14ac:dyDescent="0.35">
      <c r="I72" s="23"/>
      <c r="K72" s="21"/>
      <c r="L72" s="21"/>
      <c r="M72" s="23"/>
      <c r="N72" s="23"/>
      <c r="P72" s="22"/>
    </row>
    <row r="73" spans="9:16" x14ac:dyDescent="0.35">
      <c r="I73" s="23"/>
      <c r="K73" s="21"/>
      <c r="L73" s="21"/>
      <c r="M73" s="23"/>
      <c r="N73" s="23"/>
      <c r="P73" s="22"/>
    </row>
    <row r="74" spans="9:16" x14ac:dyDescent="0.35">
      <c r="I74" s="23"/>
      <c r="K74" s="21"/>
      <c r="L74" s="21"/>
      <c r="M74" s="23"/>
      <c r="N74" s="23"/>
      <c r="P74" s="22"/>
    </row>
    <row r="75" spans="9:16" x14ac:dyDescent="0.35">
      <c r="I75" s="23"/>
      <c r="K75" s="21" t="s">
        <v>61</v>
      </c>
      <c r="L75" s="21" t="s">
        <v>63</v>
      </c>
      <c r="M75" s="23"/>
      <c r="N75" s="23"/>
      <c r="P75" s="22"/>
    </row>
    <row r="76" spans="9:16" x14ac:dyDescent="0.35">
      <c r="I76" s="23"/>
      <c r="K76" s="21" t="s">
        <v>61</v>
      </c>
      <c r="L76" s="21" t="s">
        <v>63</v>
      </c>
      <c r="M76" s="23"/>
      <c r="N76" s="23"/>
      <c r="P76" s="22"/>
    </row>
    <row r="77" spans="9:16" x14ac:dyDescent="0.35">
      <c r="I77" s="23"/>
      <c r="K77" s="21" t="s">
        <v>61</v>
      </c>
      <c r="L77" s="21" t="s">
        <v>63</v>
      </c>
      <c r="M77" s="23"/>
      <c r="N77" s="23"/>
      <c r="P77" s="22"/>
    </row>
    <row r="78" spans="9:16" x14ac:dyDescent="0.35">
      <c r="I78" s="23"/>
      <c r="K78" s="21" t="s">
        <v>61</v>
      </c>
      <c r="L78" s="21" t="s">
        <v>63</v>
      </c>
      <c r="M78" s="23"/>
      <c r="N78" s="23"/>
      <c r="P78" s="22"/>
    </row>
    <row r="79" spans="9:16" x14ac:dyDescent="0.35">
      <c r="I79" s="23"/>
      <c r="K79" s="21" t="s">
        <v>61</v>
      </c>
      <c r="L79" s="21" t="s">
        <v>63</v>
      </c>
      <c r="M79" s="23"/>
      <c r="N79" s="23"/>
      <c r="P79" s="22"/>
    </row>
    <row r="80" spans="9:16" x14ac:dyDescent="0.35">
      <c r="I80" s="23"/>
      <c r="K80" s="21" t="s">
        <v>61</v>
      </c>
      <c r="L80" s="21" t="s">
        <v>63</v>
      </c>
      <c r="M80" s="23"/>
      <c r="N80" s="23"/>
      <c r="P80" s="22"/>
    </row>
    <row r="81" spans="9:16" x14ac:dyDescent="0.35">
      <c r="I81" s="23"/>
      <c r="K81" s="21" t="s">
        <v>61</v>
      </c>
      <c r="L81" s="21" t="s">
        <v>63</v>
      </c>
      <c r="M81" s="23"/>
      <c r="N81" s="23"/>
      <c r="P81" s="22"/>
    </row>
    <row r="82" spans="9:16" x14ac:dyDescent="0.35">
      <c r="I82" s="23"/>
      <c r="K82" s="21" t="s">
        <v>61</v>
      </c>
      <c r="L82" s="21" t="s">
        <v>63</v>
      </c>
      <c r="M82" s="23"/>
      <c r="N82" s="23"/>
      <c r="P82" s="22"/>
    </row>
    <row r="83" spans="9:16" x14ac:dyDescent="0.35">
      <c r="I83" s="23"/>
      <c r="K83" s="21" t="s">
        <v>61</v>
      </c>
      <c r="L83" s="21" t="s">
        <v>63</v>
      </c>
      <c r="M83" s="23"/>
      <c r="N83" s="23"/>
      <c r="P83" s="22"/>
    </row>
    <row r="84" spans="9:16" x14ac:dyDescent="0.35">
      <c r="I84" s="23"/>
      <c r="K84" s="21" t="s">
        <v>61</v>
      </c>
      <c r="L84" s="21" t="s">
        <v>63</v>
      </c>
      <c r="M84" s="23"/>
      <c r="N84" s="23"/>
      <c r="P84" s="22"/>
    </row>
    <row r="85" spans="9:16" x14ac:dyDescent="0.35">
      <c r="I85" s="23"/>
      <c r="K85" s="21" t="s">
        <v>61</v>
      </c>
      <c r="L85" s="21" t="s">
        <v>63</v>
      </c>
      <c r="M85" s="23"/>
      <c r="N85" s="23"/>
      <c r="P85" s="22"/>
    </row>
    <row r="86" spans="9:16" x14ac:dyDescent="0.35">
      <c r="I86" s="23"/>
      <c r="K86" s="21" t="s">
        <v>61</v>
      </c>
      <c r="L86" s="21" t="s">
        <v>63</v>
      </c>
      <c r="M86" s="23"/>
      <c r="N86" s="23"/>
      <c r="P86" s="22"/>
    </row>
    <row r="87" spans="9:16" x14ac:dyDescent="0.35">
      <c r="I87" s="23"/>
      <c r="K87" s="21" t="s">
        <v>61</v>
      </c>
      <c r="L87" s="21" t="s">
        <v>63</v>
      </c>
      <c r="M87" s="23"/>
      <c r="N87" s="23"/>
      <c r="P87" s="22"/>
    </row>
    <row r="88" spans="9:16" x14ac:dyDescent="0.35">
      <c r="I88" s="23"/>
      <c r="K88" s="21" t="s">
        <v>61</v>
      </c>
      <c r="L88" s="21" t="s">
        <v>63</v>
      </c>
      <c r="M88" s="23"/>
      <c r="N88" s="23"/>
      <c r="P88" s="22"/>
    </row>
    <row r="89" spans="9:16" x14ac:dyDescent="0.35">
      <c r="I89" s="23"/>
      <c r="K89" s="21" t="s">
        <v>61</v>
      </c>
      <c r="L89" s="21" t="s">
        <v>63</v>
      </c>
      <c r="M89" s="23"/>
      <c r="N89" s="23"/>
      <c r="P89" s="22"/>
    </row>
    <row r="90" spans="9:16" x14ac:dyDescent="0.35">
      <c r="I90" s="23"/>
      <c r="K90" s="21" t="s">
        <v>61</v>
      </c>
      <c r="L90" s="21" t="s">
        <v>63</v>
      </c>
      <c r="M90" s="23"/>
      <c r="N90" s="23"/>
      <c r="P90" s="22"/>
    </row>
    <row r="91" spans="9:16" x14ac:dyDescent="0.35">
      <c r="I91" s="23"/>
      <c r="K91" s="21" t="s">
        <v>61</v>
      </c>
      <c r="L91" s="21" t="s">
        <v>63</v>
      </c>
      <c r="M91" s="23"/>
      <c r="N91" s="23"/>
      <c r="P91" s="22"/>
    </row>
    <row r="92" spans="9:16" x14ac:dyDescent="0.35">
      <c r="I92" s="23"/>
      <c r="K92" s="21" t="s">
        <v>61</v>
      </c>
      <c r="L92" s="21" t="s">
        <v>63</v>
      </c>
      <c r="M92" s="23"/>
      <c r="N92" s="23"/>
      <c r="P92" s="22"/>
    </row>
    <row r="93" spans="9:16" x14ac:dyDescent="0.35">
      <c r="I93" s="23"/>
      <c r="K93" s="21" t="s">
        <v>61</v>
      </c>
      <c r="L93" s="21" t="s">
        <v>63</v>
      </c>
      <c r="M93" s="23"/>
      <c r="N93" s="23"/>
      <c r="P93" s="22"/>
    </row>
    <row r="94" spans="9:16" x14ac:dyDescent="0.35">
      <c r="I94" s="23"/>
      <c r="K94" s="21" t="s">
        <v>61</v>
      </c>
      <c r="L94" s="21" t="s">
        <v>63</v>
      </c>
      <c r="M94" s="23"/>
      <c r="N94" s="23"/>
      <c r="P94" s="22"/>
    </row>
    <row r="95" spans="9:16" x14ac:dyDescent="0.35">
      <c r="I95" s="23"/>
      <c r="K95" s="21" t="s">
        <v>61</v>
      </c>
      <c r="L95" s="21" t="s">
        <v>63</v>
      </c>
      <c r="M95" s="23"/>
      <c r="N95" s="23"/>
      <c r="P95" s="22"/>
    </row>
    <row r="96" spans="9:16" x14ac:dyDescent="0.35">
      <c r="I96" s="23"/>
      <c r="K96" s="21" t="s">
        <v>61</v>
      </c>
      <c r="L96" s="21" t="s">
        <v>63</v>
      </c>
      <c r="M96" s="23"/>
      <c r="N96" s="23"/>
      <c r="P96" s="22"/>
    </row>
    <row r="97" spans="9:16" x14ac:dyDescent="0.35">
      <c r="I97" s="23"/>
      <c r="K97" s="21" t="s">
        <v>61</v>
      </c>
      <c r="L97" s="21" t="s">
        <v>63</v>
      </c>
      <c r="M97" s="23"/>
      <c r="N97" s="23"/>
      <c r="P97" s="22"/>
    </row>
    <row r="98" spans="9:16" x14ac:dyDescent="0.35">
      <c r="I98" s="23"/>
      <c r="K98" s="21" t="s">
        <v>61</v>
      </c>
      <c r="L98" s="21" t="s">
        <v>63</v>
      </c>
      <c r="M98" s="23"/>
      <c r="N98" s="23"/>
      <c r="P98" s="22"/>
    </row>
    <row r="99" spans="9:16" x14ac:dyDescent="0.35">
      <c r="I99" s="23"/>
      <c r="K99" s="21" t="s">
        <v>61</v>
      </c>
      <c r="L99" s="21" t="s">
        <v>63</v>
      </c>
      <c r="M99" s="23"/>
      <c r="N99" s="23"/>
      <c r="P99" s="22"/>
    </row>
    <row r="100" spans="9:16" x14ac:dyDescent="0.35">
      <c r="I100" s="23"/>
      <c r="K100" s="21" t="s">
        <v>61</v>
      </c>
      <c r="L100" s="21" t="s">
        <v>63</v>
      </c>
      <c r="M100" s="23"/>
      <c r="N100" s="23"/>
      <c r="P100" s="22"/>
    </row>
    <row r="101" spans="9:16" x14ac:dyDescent="0.35"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dcterms:created xsi:type="dcterms:W3CDTF">2024-09-18T07:07:46Z</dcterms:created>
  <dcterms:modified xsi:type="dcterms:W3CDTF">2025-04-28T03:16:17Z</dcterms:modified>
</cp:coreProperties>
</file>